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minghuili/Desktop/"/>
    </mc:Choice>
  </mc:AlternateContent>
  <xr:revisionPtr revIDLastSave="0" documentId="13_ncr:1_{0CE4D189-0BB1-264B-A7A4-01912F6C3195}" xr6:coauthVersionLast="47" xr6:coauthVersionMax="47" xr10:uidLastSave="{00000000-0000-0000-0000-000000000000}"/>
  <bookViews>
    <workbookView xWindow="16840" yWindow="500" windowWidth="30200" windowHeight="26320" tabRatio="583" xr2:uid="{00000000-000D-0000-FFFF-FFFF00000000}"/>
  </bookViews>
  <sheets>
    <sheet name="教学日历模板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<sst xmlns="http://schemas.openxmlformats.org/spreadsheetml/2006/main" count="394" uniqueCount="82">
  <si>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</si>
  <si>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</si>
  <si>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</si>
  <si>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</si>
  <si>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</si>
  <si>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</si>
  <si>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</si>
  <si>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</si>
  <si>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</si>
  <si>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</si>
  <si>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</si>
  <si>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</si>
  <si>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</si>
  <si>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</si>
  <si>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</si>
  <si>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</si>
  <si>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</si>
  <si>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</si>
  <si>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</si>
  <si>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</si>
  <si>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</si>
  <si>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</si>
  <si>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2021级生物信息学</t>
  </si>
  <si>
    <t>黄茉莉、杨晓勤、李明辉、梁中洁、肖飞</t>
    <phoneticPr fontId="0" type="noConversion"/>
  </si>
  <si>
    <t>自编讲义</t>
    <phoneticPr fontId="0" type="noConversion"/>
  </si>
  <si>
    <t>《生物信息技能训练》课程教学日历</t>
  </si>
  <si>
    <t>34</t>
  </si>
  <si>
    <t>(2024-2025-1)-BIOI1010-07N023-1</t>
  </si>
  <si>
    <t>9月2日</t>
  </si>
  <si>
    <t>一</t>
  </si>
  <si>
    <t>1-2</t>
  </si>
  <si>
    <t>实验课</t>
  </si>
  <si>
    <t>9月3日</t>
  </si>
  <si>
    <t>二</t>
  </si>
  <si>
    <t>1-4</t>
  </si>
  <si>
    <t>6-9</t>
  </si>
  <si>
    <t>9月7日</t>
  </si>
  <si>
    <t>六</t>
  </si>
  <si>
    <t>6-7</t>
  </si>
  <si>
    <t>9月9日</t>
  </si>
  <si>
    <t>9月10日</t>
  </si>
  <si>
    <t>9月14日</t>
  </si>
  <si>
    <t>9月16日</t>
  </si>
  <si>
    <t>9月21日</t>
  </si>
  <si>
    <t>9月23日</t>
  </si>
  <si>
    <t>9月24日</t>
  </si>
  <si>
    <t>9月28日</t>
  </si>
  <si>
    <t>9月30日</t>
  </si>
  <si>
    <t>10月14日</t>
  </si>
  <si>
    <t>10月15日</t>
  </si>
  <si>
    <t>10月19日</t>
  </si>
  <si>
    <t>10月21日</t>
  </si>
  <si>
    <t>10月22日</t>
  </si>
  <si>
    <t>10月26日</t>
  </si>
  <si>
    <t>10月28日</t>
  </si>
  <si>
    <t>10月29日</t>
  </si>
  <si>
    <t>11月2日</t>
  </si>
  <si>
    <t>11月4日</t>
  </si>
  <si>
    <t>11月5日</t>
  </si>
  <si>
    <t>11月9日</t>
  </si>
  <si>
    <t>10月12日</t>
  </si>
  <si>
    <t>10月8日</t>
  </si>
  <si>
    <t>404-4221</t>
    <phoneticPr fontId="0" type="noConversion"/>
  </si>
  <si>
    <t>404-4221</t>
  </si>
  <si>
    <t>Chipseq数据分析</t>
  </si>
  <si>
    <t>基于转录组学的药物重定位</t>
  </si>
  <si>
    <t>蛋白质结构与功能研究/药物设计实验</t>
    <phoneticPr fontId="0" type="noConversion"/>
  </si>
  <si>
    <t>药物靶标发现</t>
  </si>
  <si>
    <t>计算抗体设计</t>
  </si>
  <si>
    <t>黄茉莉</t>
    <phoneticPr fontId="20" type="noConversion"/>
  </si>
  <si>
    <t>教授</t>
    <phoneticPr fontId="20" type="noConversion"/>
  </si>
  <si>
    <t>杨晓勤</t>
    <phoneticPr fontId="20" type="noConversion"/>
  </si>
  <si>
    <t>副教授</t>
    <phoneticPr fontId="20" type="noConversion"/>
  </si>
  <si>
    <t>肖飞</t>
    <phoneticPr fontId="20" type="noConversion"/>
  </si>
  <si>
    <t>梁中洁</t>
    <phoneticPr fontId="20" type="noConversion"/>
  </si>
  <si>
    <t>李明辉</t>
    <phoneticPr fontId="20" type="noConversion"/>
  </si>
  <si>
    <t>安排9月14日课程</t>
  </si>
  <si>
    <t>安排9月16日课程</t>
  </si>
  <si>
    <t>10月7日</t>
  </si>
  <si>
    <t>安排10月7日课程</t>
  </si>
  <si>
    <t>安排10月12日课程</t>
  </si>
  <si>
    <t>8-9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</si>
</sst>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21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1"/>
      <color theme="1"/>
      <name val="Calibri"/>
      <family val="4"/>
      <charset val="134"/>
      <scheme val="minor"/>
    </font>
    <font>
      <sz val="11"/>
      <color theme="1"/>
      <name val="Calibri"/>
      <family val="4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charset val="134"/>
    </font>
    <font>
      <sz val="11"/>
      <name val="等线"/>
      <family val="4"/>
      <charset val="134"/>
    </font>
    <font>
      <sz val="11"/>
      <color theme="1"/>
      <name val="Calibri"/>
      <family val="2"/>
      <scheme val="minor"/>
    </font>
    <font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Calibri"/>
      <family val="4"/>
      <charset val="134"/>
      <scheme val="minor"/>
    </font>
    <font>
      <sz val="10"/>
      <name val="等线"/>
      <family val="3"/>
      <charset val="134"/>
    </font>
    <font>
      <sz val="10"/>
      <name val="Calibri"/>
      <family val="2"/>
      <scheme val="minor"/>
    </font>
    <font>
      <sz val="11"/>
      <color theme="1"/>
      <name val="Calibri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 wrapText="1" shrinkToFit="1"/>
    </xf>
    <xf numFmtId="49" fontId="3" fillId="0" borderId="4" xfId="5" applyNumberFormat="1" applyFont="1" applyBorder="1" applyAlignment="1">
      <alignment horizontal="center" vertical="center" shrinkToFit="1"/>
    </xf>
    <xf numFmtId="0" fontId="3" fillId="0" borderId="4" xfId="5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 wrapText="1" shrinkToFit="1"/>
    </xf>
    <xf numFmtId="49" fontId="3" fillId="0" borderId="10" xfId="5" applyNumberFormat="1" applyFont="1" applyBorder="1" applyAlignment="1">
      <alignment horizontal="center" vertical="center" shrinkToFit="1"/>
    </xf>
    <xf numFmtId="0" fontId="3" fillId="0" borderId="10" xfId="5" applyFont="1" applyBorder="1" applyAlignment="1">
      <alignment horizontal="center" vertical="center" wrapText="1" shrinkToFit="1"/>
    </xf>
    <xf numFmtId="49" fontId="3" fillId="0" borderId="10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64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16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/>
    </xf>
    <xf numFmtId="49" fontId="5" fillId="0" borderId="17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 wrapText="1" shrinkToFit="1"/>
    </xf>
    <xf numFmtId="49" fontId="3" fillId="0" borderId="6" xfId="5" applyNumberFormat="1" applyFont="1" applyBorder="1" applyAlignment="1">
      <alignment horizontal="center" vertical="center" shrinkToFit="1"/>
    </xf>
    <xf numFmtId="0" fontId="3" fillId="0" borderId="6" xfId="5" applyFont="1" applyBorder="1" applyAlignment="1">
      <alignment horizontal="center" vertical="center" wrapText="1" shrinkToFit="1"/>
    </xf>
    <xf numFmtId="49" fontId="5" fillId="0" borderId="15" xfId="0" applyNumberFormat="1" applyFont="1" applyBorder="1" applyAlignment="1">
      <alignment horizontal="left" vertical="center"/>
    </xf>
    <xf numFmtId="49" fontId="3" fillId="0" borderId="19" xfId="5" applyNumberFormat="1" applyFont="1" applyBorder="1" applyAlignment="1">
      <alignment horizontal="center" vertical="center" shrinkToFit="1"/>
    </xf>
    <xf numFmtId="49" fontId="16" fillId="0" borderId="19" xfId="0" applyNumberFormat="1" applyFont="1" applyBorder="1" applyAlignment="1">
      <alignment horizontal="left" vertical="center"/>
    </xf>
    <xf numFmtId="49" fontId="17" fillId="3" borderId="4" xfId="11" applyNumberFormat="1" applyFont="1" applyFill="1" applyBorder="1" applyAlignment="1">
      <alignment horizontal="left" vertical="center" wrapText="1"/>
    </xf>
    <xf numFmtId="49" fontId="18" fillId="4" borderId="4" xfId="0" applyNumberFormat="1" applyFont="1" applyFill="1" applyBorder="1" applyAlignment="1">
      <alignment horizontal="left" vertical="center" wrapText="1"/>
    </xf>
    <xf numFmtId="49" fontId="19" fillId="2" borderId="4" xfId="0" applyNumberFormat="1" applyFont="1" applyFill="1" applyBorder="1" applyAlignment="1">
      <alignment horizontal="left" vertical="center" wrapText="1"/>
    </xf>
    <xf numFmtId="49" fontId="17" fillId="2" borderId="6" xfId="11" applyNumberFormat="1" applyFont="1" applyFill="1" applyBorder="1" applyAlignment="1">
      <alignment horizontal="left" vertical="center" wrapText="1"/>
    </xf>
    <xf numFmtId="49" fontId="17" fillId="5" borderId="6" xfId="11" applyNumberFormat="1" applyFont="1" applyFill="1" applyBorder="1" applyAlignment="1">
      <alignment horizontal="left" vertical="center" wrapText="1"/>
    </xf>
    <xf numFmtId="49" fontId="17" fillId="5" borderId="10" xfId="11" applyNumberFormat="1" applyFont="1" applyFill="1" applyBorder="1" applyAlignment="1">
      <alignment horizontal="left" vertical="center" wrapText="1"/>
    </xf>
    <xf numFmtId="49" fontId="18" fillId="3" borderId="4" xfId="0" applyNumberFormat="1" applyFont="1" applyFill="1" applyBorder="1" applyAlignment="1">
      <alignment horizontal="left" vertical="center" wrapText="1"/>
    </xf>
    <xf numFmtId="49" fontId="18" fillId="2" borderId="4" xfId="0" applyNumberFormat="1" applyFont="1" applyFill="1" applyBorder="1" applyAlignment="1">
      <alignment horizontal="left" vertical="center" wrapText="1"/>
    </xf>
    <xf numFmtId="49" fontId="18" fillId="5" borderId="4" xfId="0" applyNumberFormat="1" applyFont="1" applyFill="1" applyBorder="1" applyAlignment="1">
      <alignment horizontal="left" vertical="center" wrapText="1"/>
    </xf>
    <xf numFmtId="49" fontId="17" fillId="5" borderId="4" xfId="11" applyNumberFormat="1" applyFont="1" applyFill="1" applyBorder="1" applyAlignment="1">
      <alignment horizontal="left" vertical="center" wrapText="1"/>
    </xf>
    <xf numFmtId="49" fontId="18" fillId="5" borderId="19" xfId="0" applyNumberFormat="1" applyFont="1" applyFill="1" applyBorder="1" applyAlignment="1">
      <alignment horizontal="left" vertical="center" wrapText="1"/>
    </xf>
    <xf numFmtId="49" fontId="5" fillId="6" borderId="17" xfId="0" applyNumberFormat="1" applyFont="1" applyFill="1" applyBorder="1" applyAlignment="1">
      <alignment horizontal="left" vertical="center"/>
    </xf>
    <xf numFmtId="0" fontId="7" fillId="6" borderId="3" xfId="0" applyFont="1" applyFill="1" applyBorder="1" applyAlignment="1">
      <alignment horizontal="center" vertical="center"/>
    </xf>
    <xf numFmtId="164" fontId="5" fillId="6" borderId="4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2">
    <cellStyle name="Normal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2 2 2" xfId="11" xr:uid="{B0A386A5-FA1C-BB42-92E4-BD8F0D367A6C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tabSelected="1" workbookViewId="0">
      <pane ySplit="6" topLeftCell="A7" activePane="bottomLeft" state="frozenSplit"/>
      <selection pane="bottomLeft" activeCell="O15" sqref="O15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9" width="9.6640625" style="9" customWidth="1"/>
    <col min="10" max="10" width="19.6640625" style="9" customWidth="1"/>
    <col min="11" max="11" width="9" style="10"/>
    <col min="12" max="12" width="11.1640625" style="10" customWidth="1"/>
    <col min="13" max="16384" width="9" style="10"/>
  </cols>
  <sheetData>
    <row r="1" spans="1:12" s="1" customFormat="1" ht="36" customHeight="1" thickBot="1">
      <c r="A1" s="61" t="s">
        <v>25</v>
      </c>
      <c r="B1" s="61"/>
      <c r="C1" s="61"/>
      <c r="D1" s="61"/>
      <c r="E1" s="61"/>
      <c r="F1" s="61"/>
      <c r="G1" s="61"/>
      <c r="H1" s="61"/>
      <c r="I1" s="61"/>
      <c r="J1" s="61"/>
    </row>
    <row r="2" spans="1:12" s="2" customFormat="1" ht="28" customHeight="1">
      <c r="A2" s="62" t="s">
        <v>0</v>
      </c>
      <c r="B2" s="63"/>
      <c r="C2" s="64" t="s">
        <v>27</v>
      </c>
      <c r="D2" s="65"/>
      <c r="E2" s="65"/>
      <c r="F2" s="65"/>
      <c r="G2" s="11" t="s">
        <v>1</v>
      </c>
      <c r="H2" s="66" t="s">
        <v>2</v>
      </c>
      <c r="I2" s="66"/>
      <c r="J2" s="67"/>
    </row>
    <row r="3" spans="1:12" s="3" customFormat="1" ht="28" customHeight="1">
      <c r="A3" s="72" t="s">
        <v>3</v>
      </c>
      <c r="B3" s="74" t="s">
        <v>23</v>
      </c>
      <c r="C3" s="74"/>
      <c r="D3" s="74"/>
      <c r="E3" s="73" t="s">
        <v>4</v>
      </c>
      <c r="F3" s="75" t="s">
        <v>22</v>
      </c>
      <c r="G3" s="75"/>
      <c r="H3" s="12" t="s">
        <v>5</v>
      </c>
      <c r="I3" s="68">
        <v>0</v>
      </c>
      <c r="J3" s="69"/>
    </row>
    <row r="4" spans="1:12" s="3" customFormat="1" ht="28" customHeight="1">
      <c r="A4" s="72"/>
      <c r="B4" s="74"/>
      <c r="C4" s="74"/>
      <c r="D4" s="74"/>
      <c r="E4" s="73"/>
      <c r="F4" s="75"/>
      <c r="G4" s="75"/>
      <c r="H4" s="12" t="s">
        <v>6</v>
      </c>
      <c r="I4" s="68">
        <v>144</v>
      </c>
      <c r="J4" s="69"/>
      <c r="K4" s="35"/>
    </row>
    <row r="5" spans="1:12" s="3" customFormat="1" ht="28" customHeight="1" thickBot="1">
      <c r="A5" s="13" t="s">
        <v>7</v>
      </c>
      <c r="B5" s="76" t="s">
        <v>24</v>
      </c>
      <c r="C5" s="76"/>
      <c r="D5" s="76"/>
      <c r="E5" s="76"/>
      <c r="F5" s="76"/>
      <c r="G5" s="76"/>
      <c r="H5" s="14" t="s">
        <v>8</v>
      </c>
      <c r="I5" s="77" t="s">
        <v>26</v>
      </c>
      <c r="J5" s="78"/>
    </row>
    <row r="6" spans="1:12" s="4" customFormat="1" ht="32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6" t="s">
        <v>18</v>
      </c>
    </row>
    <row r="7" spans="1:12" ht="42" customHeight="1" thickBot="1">
      <c r="A7" s="19">
        <v>1</v>
      </c>
      <c r="B7" s="20" t="s">
        <v>28</v>
      </c>
      <c r="C7" s="21" t="s">
        <v>29</v>
      </c>
      <c r="D7" s="21" t="s">
        <v>30</v>
      </c>
      <c r="E7" s="22" t="s">
        <v>31</v>
      </c>
      <c r="F7" s="56" t="s">
        <v>64</v>
      </c>
      <c r="G7" s="46" t="s">
        <v>62</v>
      </c>
      <c r="H7" s="57" t="s">
        <v>69</v>
      </c>
      <c r="I7" s="57" t="s">
        <v>70</v>
      </c>
      <c r="J7" s="37"/>
      <c r="K7" s="3"/>
    </row>
    <row r="8" spans="1:12" ht="42" customHeight="1">
      <c r="A8" s="23">
        <v>1</v>
      </c>
      <c r="B8" s="24" t="s">
        <v>32</v>
      </c>
      <c r="C8" s="25" t="s">
        <v>33</v>
      </c>
      <c r="D8" s="25" t="s">
        <v>34</v>
      </c>
      <c r="E8" s="22" t="s">
        <v>31</v>
      </c>
      <c r="F8" s="56" t="s">
        <v>64</v>
      </c>
      <c r="G8" s="46" t="s">
        <v>62</v>
      </c>
      <c r="H8" s="57" t="s">
        <v>69</v>
      </c>
      <c r="I8" s="57" t="s">
        <v>70</v>
      </c>
      <c r="J8" s="38"/>
    </row>
    <row r="9" spans="1:12" ht="42" customHeight="1">
      <c r="A9" s="23">
        <v>1</v>
      </c>
      <c r="B9" s="24" t="s">
        <v>32</v>
      </c>
      <c r="C9" s="25" t="s">
        <v>33</v>
      </c>
      <c r="D9" s="25" t="s">
        <v>35</v>
      </c>
      <c r="E9" s="26" t="s">
        <v>31</v>
      </c>
      <c r="F9" s="56" t="s">
        <v>64</v>
      </c>
      <c r="G9" s="46" t="s">
        <v>63</v>
      </c>
      <c r="H9" s="57" t="s">
        <v>69</v>
      </c>
      <c r="I9" s="57" t="s">
        <v>70</v>
      </c>
      <c r="J9" s="38"/>
      <c r="K9" s="3"/>
    </row>
    <row r="10" spans="1:12" ht="42" customHeight="1">
      <c r="A10" s="23">
        <v>1</v>
      </c>
      <c r="B10" s="24" t="s">
        <v>36</v>
      </c>
      <c r="C10" s="25" t="s">
        <v>37</v>
      </c>
      <c r="D10" s="25" t="s">
        <v>34</v>
      </c>
      <c r="E10" s="26" t="s">
        <v>31</v>
      </c>
      <c r="F10" s="56" t="s">
        <v>64</v>
      </c>
      <c r="G10" s="46" t="s">
        <v>63</v>
      </c>
      <c r="H10" s="57" t="s">
        <v>69</v>
      </c>
      <c r="I10" s="57" t="s">
        <v>70</v>
      </c>
      <c r="J10" s="38"/>
      <c r="L10" s="3"/>
    </row>
    <row r="11" spans="1:12" ht="42" customHeight="1" thickBot="1">
      <c r="A11" s="23">
        <v>1</v>
      </c>
      <c r="B11" s="24" t="s">
        <v>36</v>
      </c>
      <c r="C11" s="25" t="s">
        <v>37</v>
      </c>
      <c r="D11" s="25" t="s">
        <v>38</v>
      </c>
      <c r="E11" s="26" t="s">
        <v>31</v>
      </c>
      <c r="F11" s="56" t="s">
        <v>64</v>
      </c>
      <c r="G11" s="46" t="s">
        <v>63</v>
      </c>
      <c r="H11" s="57" t="s">
        <v>69</v>
      </c>
      <c r="I11" s="57" t="s">
        <v>70</v>
      </c>
      <c r="J11" s="38"/>
    </row>
    <row r="12" spans="1:12" ht="42" customHeight="1">
      <c r="A12" s="23">
        <v>2</v>
      </c>
      <c r="B12" s="24" t="s">
        <v>39</v>
      </c>
      <c r="C12" s="21" t="s">
        <v>29</v>
      </c>
      <c r="D12" s="21" t="s">
        <v>30</v>
      </c>
      <c r="E12" s="26" t="s">
        <v>31</v>
      </c>
      <c r="F12" s="56" t="s">
        <v>64</v>
      </c>
      <c r="G12" s="46" t="s">
        <v>63</v>
      </c>
      <c r="H12" s="57" t="s">
        <v>69</v>
      </c>
      <c r="I12" s="57" t="s">
        <v>70</v>
      </c>
      <c r="J12" s="38"/>
    </row>
    <row r="13" spans="1:12" ht="42" customHeight="1" thickBot="1">
      <c r="A13" s="23">
        <v>2</v>
      </c>
      <c r="B13" s="24" t="s">
        <v>40</v>
      </c>
      <c r="C13" s="25" t="s">
        <v>33</v>
      </c>
      <c r="D13" s="25" t="s">
        <v>34</v>
      </c>
      <c r="E13" s="26" t="s">
        <v>31</v>
      </c>
      <c r="F13" s="56" t="s">
        <v>64</v>
      </c>
      <c r="G13" s="46" t="s">
        <v>63</v>
      </c>
      <c r="H13" s="57" t="s">
        <v>69</v>
      </c>
      <c r="I13" s="57" t="s">
        <v>70</v>
      </c>
      <c r="J13" s="38"/>
      <c r="K13" s="3"/>
    </row>
    <row r="14" spans="1:12" ht="42" customHeight="1" thickBot="1">
      <c r="A14" s="23">
        <v>2</v>
      </c>
      <c r="B14" s="24" t="s">
        <v>40</v>
      </c>
      <c r="C14" s="25" t="s">
        <v>33</v>
      </c>
      <c r="D14" s="25" t="s">
        <v>35</v>
      </c>
      <c r="E14" s="22" t="s">
        <v>31</v>
      </c>
      <c r="F14" s="56" t="s">
        <v>64</v>
      </c>
      <c r="G14" s="46" t="s">
        <v>62</v>
      </c>
      <c r="H14" s="57" t="s">
        <v>69</v>
      </c>
      <c r="I14" s="57" t="s">
        <v>70</v>
      </c>
      <c r="J14" s="38"/>
      <c r="K14" s="3"/>
    </row>
    <row r="15" spans="1:12" ht="42" customHeight="1" thickBot="1">
      <c r="A15" s="23">
        <v>2</v>
      </c>
      <c r="B15" s="24" t="s">
        <v>41</v>
      </c>
      <c r="C15" s="25" t="s">
        <v>37</v>
      </c>
      <c r="D15" s="25" t="s">
        <v>30</v>
      </c>
      <c r="E15" s="22" t="s">
        <v>31</v>
      </c>
      <c r="F15" s="56" t="s">
        <v>64</v>
      </c>
      <c r="G15" s="46" t="s">
        <v>62</v>
      </c>
      <c r="H15" s="57" t="s">
        <v>69</v>
      </c>
      <c r="I15" s="57" t="s">
        <v>70</v>
      </c>
      <c r="J15" s="38" t="s">
        <v>77</v>
      </c>
      <c r="K15" s="3"/>
    </row>
    <row r="16" spans="1:12" ht="42" customHeight="1" thickBot="1">
      <c r="A16" s="23">
        <v>3</v>
      </c>
      <c r="B16" s="24" t="s">
        <v>42</v>
      </c>
      <c r="C16" s="21" t="s">
        <v>29</v>
      </c>
      <c r="D16" s="21" t="s">
        <v>34</v>
      </c>
      <c r="E16" s="26" t="s">
        <v>31</v>
      </c>
      <c r="F16" s="47" t="s">
        <v>65</v>
      </c>
      <c r="G16" s="46" t="s">
        <v>63</v>
      </c>
      <c r="H16" s="53" t="s">
        <v>71</v>
      </c>
      <c r="I16" s="53" t="s">
        <v>72</v>
      </c>
      <c r="J16" s="38" t="s">
        <v>76</v>
      </c>
      <c r="K16" s="3"/>
    </row>
    <row r="17" spans="1:10" ht="42" customHeight="1">
      <c r="A17" s="23">
        <v>3</v>
      </c>
      <c r="B17" s="24" t="s">
        <v>42</v>
      </c>
      <c r="C17" s="21" t="s">
        <v>29</v>
      </c>
      <c r="D17" s="21" t="s">
        <v>35</v>
      </c>
      <c r="E17" s="26" t="s">
        <v>31</v>
      </c>
      <c r="F17" s="47" t="s">
        <v>65</v>
      </c>
      <c r="G17" s="46" t="s">
        <v>63</v>
      </c>
      <c r="H17" s="53" t="s">
        <v>71</v>
      </c>
      <c r="I17" s="53" t="s">
        <v>72</v>
      </c>
      <c r="J17" s="38" t="s">
        <v>76</v>
      </c>
    </row>
    <row r="18" spans="1:10" ht="42" customHeight="1" thickBot="1">
      <c r="A18" s="23">
        <v>3</v>
      </c>
      <c r="B18" s="24" t="s">
        <v>43</v>
      </c>
      <c r="C18" s="25" t="s">
        <v>37</v>
      </c>
      <c r="D18" s="25" t="s">
        <v>34</v>
      </c>
      <c r="E18" s="26" t="s">
        <v>31</v>
      </c>
      <c r="F18" s="47" t="s">
        <v>65</v>
      </c>
      <c r="G18" s="46" t="s">
        <v>63</v>
      </c>
      <c r="H18" s="53" t="s">
        <v>71</v>
      </c>
      <c r="I18" s="53" t="s">
        <v>72</v>
      </c>
      <c r="J18" s="38"/>
    </row>
    <row r="19" spans="1:10" ht="42" customHeight="1" thickBot="1">
      <c r="A19" s="23">
        <v>3</v>
      </c>
      <c r="B19" s="24" t="s">
        <v>43</v>
      </c>
      <c r="C19" s="25" t="s">
        <v>37</v>
      </c>
      <c r="D19" s="25" t="s">
        <v>38</v>
      </c>
      <c r="E19" s="22" t="s">
        <v>31</v>
      </c>
      <c r="F19" s="47" t="s">
        <v>65</v>
      </c>
      <c r="G19" s="46" t="s">
        <v>62</v>
      </c>
      <c r="H19" s="53" t="s">
        <v>71</v>
      </c>
      <c r="I19" s="53" t="s">
        <v>72</v>
      </c>
      <c r="J19" s="38"/>
    </row>
    <row r="20" spans="1:10" ht="42" customHeight="1">
      <c r="A20" s="23">
        <v>4</v>
      </c>
      <c r="B20" s="24" t="s">
        <v>44</v>
      </c>
      <c r="C20" s="21" t="s">
        <v>29</v>
      </c>
      <c r="D20" s="21" t="s">
        <v>30</v>
      </c>
      <c r="E20" s="22" t="s">
        <v>31</v>
      </c>
      <c r="F20" s="47" t="s">
        <v>65</v>
      </c>
      <c r="G20" s="46" t="s">
        <v>62</v>
      </c>
      <c r="H20" s="53" t="s">
        <v>71</v>
      </c>
      <c r="I20" s="53" t="s">
        <v>72</v>
      </c>
      <c r="J20" s="38"/>
    </row>
    <row r="21" spans="1:10" ht="42" customHeight="1">
      <c r="A21" s="23">
        <v>4</v>
      </c>
      <c r="B21" s="24" t="s">
        <v>45</v>
      </c>
      <c r="C21" s="25" t="s">
        <v>33</v>
      </c>
      <c r="D21" s="25" t="s">
        <v>34</v>
      </c>
      <c r="E21" s="26" t="s">
        <v>31</v>
      </c>
      <c r="F21" s="47" t="s">
        <v>65</v>
      </c>
      <c r="G21" s="46" t="s">
        <v>63</v>
      </c>
      <c r="H21" s="53" t="s">
        <v>71</v>
      </c>
      <c r="I21" s="53" t="s">
        <v>72</v>
      </c>
      <c r="J21" s="38"/>
    </row>
    <row r="22" spans="1:10" ht="42" customHeight="1">
      <c r="A22" s="23">
        <v>4</v>
      </c>
      <c r="B22" s="24" t="s">
        <v>45</v>
      </c>
      <c r="C22" s="25" t="s">
        <v>33</v>
      </c>
      <c r="D22" s="25" t="s">
        <v>35</v>
      </c>
      <c r="E22" s="26" t="s">
        <v>31</v>
      </c>
      <c r="F22" s="47" t="s">
        <v>65</v>
      </c>
      <c r="G22" s="46" t="s">
        <v>63</v>
      </c>
      <c r="H22" s="53" t="s">
        <v>71</v>
      </c>
      <c r="I22" s="53" t="s">
        <v>72</v>
      </c>
      <c r="J22" s="38"/>
    </row>
    <row r="23" spans="1:10" ht="42" customHeight="1">
      <c r="A23" s="23">
        <v>4</v>
      </c>
      <c r="B23" s="24" t="s">
        <v>46</v>
      </c>
      <c r="C23" s="25" t="s">
        <v>37</v>
      </c>
      <c r="D23" s="25" t="s">
        <v>34</v>
      </c>
      <c r="E23" s="26" t="s">
        <v>31</v>
      </c>
      <c r="F23" s="47" t="s">
        <v>65</v>
      </c>
      <c r="G23" s="46" t="s">
        <v>63</v>
      </c>
      <c r="H23" s="53" t="s">
        <v>71</v>
      </c>
      <c r="I23" s="53" t="s">
        <v>72</v>
      </c>
      <c r="J23" s="38"/>
    </row>
    <row r="24" spans="1:10" ht="42" customHeight="1" thickBot="1">
      <c r="A24" s="23">
        <v>4</v>
      </c>
      <c r="B24" s="24" t="s">
        <v>46</v>
      </c>
      <c r="C24" s="25" t="s">
        <v>37</v>
      </c>
      <c r="D24" s="25" t="s">
        <v>38</v>
      </c>
      <c r="E24" s="26" t="s">
        <v>31</v>
      </c>
      <c r="F24" s="48" t="s">
        <v>66</v>
      </c>
      <c r="G24" s="46" t="s">
        <v>63</v>
      </c>
      <c r="H24" s="48" t="s">
        <v>73</v>
      </c>
      <c r="I24" s="48" t="s">
        <v>72</v>
      </c>
      <c r="J24" s="38"/>
    </row>
    <row r="25" spans="1:10" ht="42" customHeight="1" thickBot="1">
      <c r="A25" s="23">
        <v>5</v>
      </c>
      <c r="B25" s="24" t="s">
        <v>47</v>
      </c>
      <c r="C25" s="21" t="s">
        <v>29</v>
      </c>
      <c r="D25" s="21" t="s">
        <v>30</v>
      </c>
      <c r="E25" s="26" t="s">
        <v>31</v>
      </c>
      <c r="F25" s="48" t="s">
        <v>66</v>
      </c>
      <c r="G25" s="46" t="s">
        <v>63</v>
      </c>
      <c r="H25" s="48" t="s">
        <v>73</v>
      </c>
      <c r="I25" s="48" t="s">
        <v>72</v>
      </c>
      <c r="J25" s="38"/>
    </row>
    <row r="26" spans="1:10" ht="42" customHeight="1" thickBot="1">
      <c r="A26" s="59">
        <v>6</v>
      </c>
      <c r="B26" s="60" t="s">
        <v>78</v>
      </c>
      <c r="C26" s="45" t="s">
        <v>29</v>
      </c>
      <c r="D26" s="45" t="s">
        <v>34</v>
      </c>
      <c r="E26" s="22" t="s">
        <v>31</v>
      </c>
      <c r="F26" s="48" t="s">
        <v>66</v>
      </c>
      <c r="G26" s="46" t="s">
        <v>63</v>
      </c>
      <c r="H26" s="48" t="s">
        <v>73</v>
      </c>
      <c r="I26" s="48" t="s">
        <v>72</v>
      </c>
      <c r="J26" s="58" t="s">
        <v>80</v>
      </c>
    </row>
    <row r="27" spans="1:10" ht="42" customHeight="1" thickBot="1">
      <c r="A27" s="59">
        <v>6</v>
      </c>
      <c r="B27" s="60" t="s">
        <v>78</v>
      </c>
      <c r="C27" s="45" t="s">
        <v>29</v>
      </c>
      <c r="D27" s="45" t="s">
        <v>38</v>
      </c>
      <c r="E27" s="22" t="s">
        <v>31</v>
      </c>
      <c r="F27" s="48" t="s">
        <v>66</v>
      </c>
      <c r="G27" s="46" t="s">
        <v>63</v>
      </c>
      <c r="H27" s="48" t="s">
        <v>73</v>
      </c>
      <c r="I27" s="48" t="s">
        <v>72</v>
      </c>
      <c r="J27" s="58" t="s">
        <v>80</v>
      </c>
    </row>
    <row r="28" spans="1:10" ht="42" customHeight="1" thickBot="1">
      <c r="A28" s="23">
        <v>6</v>
      </c>
      <c r="B28" s="24" t="s">
        <v>61</v>
      </c>
      <c r="C28" s="45" t="s">
        <v>33</v>
      </c>
      <c r="D28" s="25" t="s">
        <v>34</v>
      </c>
      <c r="E28" s="22" t="s">
        <v>31</v>
      </c>
      <c r="F28" s="48" t="s">
        <v>66</v>
      </c>
      <c r="G28" s="46" t="s">
        <v>62</v>
      </c>
      <c r="H28" s="48" t="s">
        <v>73</v>
      </c>
      <c r="I28" s="48" t="s">
        <v>72</v>
      </c>
      <c r="J28" s="38"/>
    </row>
    <row r="29" spans="1:10" ht="42" customHeight="1">
      <c r="A29" s="23">
        <v>6</v>
      </c>
      <c r="B29" s="24" t="s">
        <v>61</v>
      </c>
      <c r="C29" s="45" t="s">
        <v>33</v>
      </c>
      <c r="D29" s="25" t="s">
        <v>35</v>
      </c>
      <c r="E29" s="22" t="s">
        <v>31</v>
      </c>
      <c r="F29" s="48" t="s">
        <v>66</v>
      </c>
      <c r="G29" s="46" t="s">
        <v>62</v>
      </c>
      <c r="H29" s="48" t="s">
        <v>73</v>
      </c>
      <c r="I29" s="48" t="s">
        <v>72</v>
      </c>
      <c r="J29" s="38"/>
    </row>
    <row r="30" spans="1:10" ht="42" customHeight="1" thickBot="1">
      <c r="A30" s="23">
        <v>6</v>
      </c>
      <c r="B30" s="24" t="s">
        <v>60</v>
      </c>
      <c r="C30" s="45" t="s">
        <v>37</v>
      </c>
      <c r="D30" s="25" t="s">
        <v>30</v>
      </c>
      <c r="E30" s="26" t="s">
        <v>31</v>
      </c>
      <c r="F30" s="48" t="s">
        <v>66</v>
      </c>
      <c r="G30" s="46" t="s">
        <v>63</v>
      </c>
      <c r="H30" s="48" t="s">
        <v>73</v>
      </c>
      <c r="I30" s="48" t="s">
        <v>72</v>
      </c>
      <c r="J30" s="38" t="s">
        <v>79</v>
      </c>
    </row>
    <row r="31" spans="1:10" ht="42" customHeight="1">
      <c r="A31" s="23">
        <v>7</v>
      </c>
      <c r="B31" s="24" t="s">
        <v>48</v>
      </c>
      <c r="C31" s="21" t="s">
        <v>29</v>
      </c>
      <c r="D31" s="21" t="s">
        <v>30</v>
      </c>
      <c r="E31" s="26" t="s">
        <v>31</v>
      </c>
      <c r="F31" s="48" t="s">
        <v>66</v>
      </c>
      <c r="G31" s="46" t="s">
        <v>63</v>
      </c>
      <c r="H31" s="48" t="s">
        <v>73</v>
      </c>
      <c r="I31" s="48" t="s">
        <v>72</v>
      </c>
      <c r="J31" s="38"/>
    </row>
    <row r="32" spans="1:10" ht="42" customHeight="1">
      <c r="A32" s="23">
        <v>7</v>
      </c>
      <c r="B32" s="24" t="s">
        <v>49</v>
      </c>
      <c r="C32" s="25" t="s">
        <v>33</v>
      </c>
      <c r="D32" s="25" t="s">
        <v>34</v>
      </c>
      <c r="E32" s="26" t="s">
        <v>31</v>
      </c>
      <c r="F32" s="48" t="s">
        <v>66</v>
      </c>
      <c r="G32" s="46" t="s">
        <v>63</v>
      </c>
      <c r="H32" s="48" t="s">
        <v>73</v>
      </c>
      <c r="I32" s="48" t="s">
        <v>72</v>
      </c>
      <c r="J32" s="38"/>
    </row>
    <row r="33" spans="1:10" ht="42" customHeight="1" thickBot="1">
      <c r="A33" s="23">
        <v>7</v>
      </c>
      <c r="B33" s="24" t="s">
        <v>49</v>
      </c>
      <c r="C33" s="25" t="s">
        <v>33</v>
      </c>
      <c r="D33" s="25" t="s">
        <v>38</v>
      </c>
      <c r="E33" s="26" t="s">
        <v>31</v>
      </c>
      <c r="F33" s="48" t="s">
        <v>66</v>
      </c>
      <c r="G33" s="46" t="s">
        <v>63</v>
      </c>
      <c r="H33" s="48" t="s">
        <v>73</v>
      </c>
      <c r="I33" s="48" t="s">
        <v>72</v>
      </c>
      <c r="J33" s="38"/>
    </row>
    <row r="34" spans="1:10" ht="42" customHeight="1" thickBot="1">
      <c r="A34" s="23">
        <v>7</v>
      </c>
      <c r="B34" s="24" t="s">
        <v>49</v>
      </c>
      <c r="C34" s="25" t="s">
        <v>33</v>
      </c>
      <c r="D34" s="25" t="s">
        <v>81</v>
      </c>
      <c r="E34" s="22" t="s">
        <v>31</v>
      </c>
      <c r="F34" s="49" t="s">
        <v>67</v>
      </c>
      <c r="G34" s="46" t="s">
        <v>62</v>
      </c>
      <c r="H34" s="54" t="s">
        <v>74</v>
      </c>
      <c r="I34" s="54" t="s">
        <v>72</v>
      </c>
      <c r="J34" s="38"/>
    </row>
    <row r="35" spans="1:10" ht="42" customHeight="1" thickBot="1">
      <c r="A35" s="23">
        <v>7</v>
      </c>
      <c r="B35" s="24" t="s">
        <v>50</v>
      </c>
      <c r="C35" s="25" t="s">
        <v>37</v>
      </c>
      <c r="D35" s="25" t="s">
        <v>34</v>
      </c>
      <c r="E35" s="22" t="s">
        <v>31</v>
      </c>
      <c r="F35" s="49" t="s">
        <v>67</v>
      </c>
      <c r="G35" s="46" t="s">
        <v>62</v>
      </c>
      <c r="H35" s="54" t="s">
        <v>74</v>
      </c>
      <c r="I35" s="54" t="s">
        <v>72</v>
      </c>
      <c r="J35" s="38"/>
    </row>
    <row r="36" spans="1:10" ht="42" customHeight="1" thickBot="1">
      <c r="A36" s="23">
        <v>7</v>
      </c>
      <c r="B36" s="24" t="s">
        <v>50</v>
      </c>
      <c r="C36" s="25" t="s">
        <v>37</v>
      </c>
      <c r="D36" s="25" t="s">
        <v>38</v>
      </c>
      <c r="E36" s="22" t="s">
        <v>31</v>
      </c>
      <c r="F36" s="49" t="s">
        <v>67</v>
      </c>
      <c r="G36" s="46" t="s">
        <v>62</v>
      </c>
      <c r="H36" s="54" t="s">
        <v>74</v>
      </c>
      <c r="I36" s="54" t="s">
        <v>72</v>
      </c>
      <c r="J36" s="38"/>
    </row>
    <row r="37" spans="1:10" ht="42" customHeight="1">
      <c r="A37" s="23">
        <v>8</v>
      </c>
      <c r="B37" s="24" t="s">
        <v>51</v>
      </c>
      <c r="C37" s="21" t="s">
        <v>29</v>
      </c>
      <c r="D37" s="21" t="s">
        <v>30</v>
      </c>
      <c r="E37" s="26" t="s">
        <v>31</v>
      </c>
      <c r="F37" s="49" t="s">
        <v>67</v>
      </c>
      <c r="G37" s="46" t="s">
        <v>63</v>
      </c>
      <c r="H37" s="54" t="s">
        <v>74</v>
      </c>
      <c r="I37" s="54" t="s">
        <v>72</v>
      </c>
      <c r="J37" s="38"/>
    </row>
    <row r="38" spans="1:10" ht="42" customHeight="1">
      <c r="A38" s="23">
        <v>8</v>
      </c>
      <c r="B38" s="24" t="s">
        <v>52</v>
      </c>
      <c r="C38" s="25" t="s">
        <v>33</v>
      </c>
      <c r="D38" s="25" t="s">
        <v>34</v>
      </c>
      <c r="E38" s="26" t="s">
        <v>31</v>
      </c>
      <c r="F38" s="49" t="s">
        <v>67</v>
      </c>
      <c r="G38" s="46" t="s">
        <v>63</v>
      </c>
      <c r="H38" s="54" t="s">
        <v>74</v>
      </c>
      <c r="I38" s="54" t="s">
        <v>72</v>
      </c>
      <c r="J38" s="38"/>
    </row>
    <row r="39" spans="1:10" ht="42" customHeight="1">
      <c r="A39" s="23">
        <v>8</v>
      </c>
      <c r="B39" s="24" t="s">
        <v>52</v>
      </c>
      <c r="C39" s="25" t="s">
        <v>33</v>
      </c>
      <c r="D39" s="25" t="s">
        <v>35</v>
      </c>
      <c r="E39" s="26" t="s">
        <v>31</v>
      </c>
      <c r="F39" s="50" t="s">
        <v>67</v>
      </c>
      <c r="G39" s="46" t="s">
        <v>63</v>
      </c>
      <c r="H39" s="54" t="s">
        <v>74</v>
      </c>
      <c r="I39" s="54" t="s">
        <v>72</v>
      </c>
      <c r="J39" s="38"/>
    </row>
    <row r="40" spans="1:10" ht="42" customHeight="1">
      <c r="A40" s="23">
        <v>8</v>
      </c>
      <c r="B40" s="24" t="s">
        <v>53</v>
      </c>
      <c r="C40" s="25" t="s">
        <v>37</v>
      </c>
      <c r="D40" s="25" t="s">
        <v>34</v>
      </c>
      <c r="E40" s="26" t="s">
        <v>31</v>
      </c>
      <c r="F40" s="50" t="s">
        <v>67</v>
      </c>
      <c r="G40" s="46" t="s">
        <v>63</v>
      </c>
      <c r="H40" s="54" t="s">
        <v>74</v>
      </c>
      <c r="I40" s="54" t="s">
        <v>72</v>
      </c>
      <c r="J40" s="38"/>
    </row>
    <row r="41" spans="1:10" ht="42" customHeight="1" thickBot="1">
      <c r="A41" s="23">
        <v>8</v>
      </c>
      <c r="B41" s="24" t="s">
        <v>53</v>
      </c>
      <c r="C41" s="25" t="s">
        <v>37</v>
      </c>
      <c r="D41" s="25" t="s">
        <v>38</v>
      </c>
      <c r="E41" s="26" t="s">
        <v>31</v>
      </c>
      <c r="F41" s="50" t="s">
        <v>67</v>
      </c>
      <c r="G41" s="46" t="s">
        <v>63</v>
      </c>
      <c r="H41" s="54" t="s">
        <v>74</v>
      </c>
      <c r="I41" s="54" t="s">
        <v>72</v>
      </c>
      <c r="J41" s="38"/>
    </row>
    <row r="42" spans="1:10" ht="42" customHeight="1" thickBot="1">
      <c r="A42" s="23">
        <v>9</v>
      </c>
      <c r="B42" s="24" t="s">
        <v>54</v>
      </c>
      <c r="C42" s="21" t="s">
        <v>29</v>
      </c>
      <c r="D42" s="21" t="s">
        <v>30</v>
      </c>
      <c r="E42" s="22" t="s">
        <v>31</v>
      </c>
      <c r="F42" s="50" t="s">
        <v>67</v>
      </c>
      <c r="G42" s="46" t="s">
        <v>62</v>
      </c>
      <c r="H42" s="54" t="s">
        <v>74</v>
      </c>
      <c r="I42" s="54" t="s">
        <v>72</v>
      </c>
      <c r="J42" s="38"/>
    </row>
    <row r="43" spans="1:10" ht="36" customHeight="1">
      <c r="A43" s="23">
        <v>9</v>
      </c>
      <c r="B43" s="24" t="s">
        <v>55</v>
      </c>
      <c r="C43" s="25" t="s">
        <v>33</v>
      </c>
      <c r="D43" s="25" t="s">
        <v>34</v>
      </c>
      <c r="E43" s="22" t="s">
        <v>31</v>
      </c>
      <c r="F43" s="51" t="s">
        <v>68</v>
      </c>
      <c r="G43" s="46" t="s">
        <v>62</v>
      </c>
      <c r="H43" s="55" t="s">
        <v>75</v>
      </c>
      <c r="I43" s="55" t="s">
        <v>70</v>
      </c>
      <c r="J43" s="38"/>
    </row>
    <row r="44" spans="1:10" ht="36" customHeight="1">
      <c r="A44" s="40">
        <v>9</v>
      </c>
      <c r="B44" s="24" t="s">
        <v>55</v>
      </c>
      <c r="C44" s="25" t="s">
        <v>33</v>
      </c>
      <c r="D44" s="25" t="s">
        <v>35</v>
      </c>
      <c r="E44" s="26" t="s">
        <v>31</v>
      </c>
      <c r="F44" s="51" t="s">
        <v>68</v>
      </c>
      <c r="G44" s="46" t="s">
        <v>63</v>
      </c>
      <c r="H44" s="55" t="s">
        <v>75</v>
      </c>
      <c r="I44" s="55" t="s">
        <v>70</v>
      </c>
      <c r="J44" s="44"/>
    </row>
    <row r="45" spans="1:10" ht="36" customHeight="1">
      <c r="A45" s="40">
        <v>9</v>
      </c>
      <c r="B45" s="24" t="s">
        <v>56</v>
      </c>
      <c r="C45" s="25" t="s">
        <v>37</v>
      </c>
      <c r="D45" s="25" t="s">
        <v>34</v>
      </c>
      <c r="E45" s="26" t="s">
        <v>31</v>
      </c>
      <c r="F45" s="51" t="s">
        <v>68</v>
      </c>
      <c r="G45" s="46" t="s">
        <v>63</v>
      </c>
      <c r="H45" s="55" t="s">
        <v>75</v>
      </c>
      <c r="I45" s="55" t="s">
        <v>70</v>
      </c>
      <c r="J45" s="44"/>
    </row>
    <row r="46" spans="1:10" ht="36" customHeight="1" thickBot="1">
      <c r="A46" s="40">
        <v>9</v>
      </c>
      <c r="B46" s="24" t="s">
        <v>56</v>
      </c>
      <c r="C46" s="25" t="s">
        <v>37</v>
      </c>
      <c r="D46" s="25" t="s">
        <v>38</v>
      </c>
      <c r="E46" s="26" t="s">
        <v>31</v>
      </c>
      <c r="F46" s="51" t="s">
        <v>68</v>
      </c>
      <c r="G46" s="46" t="s">
        <v>63</v>
      </c>
      <c r="H46" s="55" t="s">
        <v>75</v>
      </c>
      <c r="I46" s="55" t="s">
        <v>70</v>
      </c>
      <c r="J46" s="44"/>
    </row>
    <row r="47" spans="1:10" ht="36" customHeight="1">
      <c r="A47" s="40">
        <v>10</v>
      </c>
      <c r="B47" s="41" t="s">
        <v>57</v>
      </c>
      <c r="C47" s="21" t="s">
        <v>29</v>
      </c>
      <c r="D47" s="21" t="s">
        <v>30</v>
      </c>
      <c r="E47" s="26" t="s">
        <v>31</v>
      </c>
      <c r="F47" s="51" t="s">
        <v>68</v>
      </c>
      <c r="G47" s="46" t="s">
        <v>63</v>
      </c>
      <c r="H47" s="55" t="s">
        <v>75</v>
      </c>
      <c r="I47" s="55" t="s">
        <v>70</v>
      </c>
      <c r="J47" s="44"/>
    </row>
    <row r="48" spans="1:10" ht="36" customHeight="1">
      <c r="A48" s="40">
        <v>10</v>
      </c>
      <c r="B48" s="41" t="s">
        <v>58</v>
      </c>
      <c r="C48" s="25" t="s">
        <v>33</v>
      </c>
      <c r="D48" s="25" t="s">
        <v>34</v>
      </c>
      <c r="E48" s="26" t="s">
        <v>31</v>
      </c>
      <c r="F48" s="51" t="s">
        <v>68</v>
      </c>
      <c r="G48" s="46" t="s">
        <v>63</v>
      </c>
      <c r="H48" s="55" t="s">
        <v>75</v>
      </c>
      <c r="I48" s="55" t="s">
        <v>70</v>
      </c>
      <c r="J48" s="44"/>
    </row>
    <row r="49" spans="1:10" ht="36" customHeight="1">
      <c r="A49" s="40">
        <v>10</v>
      </c>
      <c r="B49" s="41" t="s">
        <v>58</v>
      </c>
      <c r="C49" s="25" t="s">
        <v>33</v>
      </c>
      <c r="D49" s="25" t="s">
        <v>35</v>
      </c>
      <c r="E49" s="42" t="s">
        <v>31</v>
      </c>
      <c r="F49" s="51" t="s">
        <v>68</v>
      </c>
      <c r="G49" s="46" t="s">
        <v>63</v>
      </c>
      <c r="H49" s="55" t="s">
        <v>75</v>
      </c>
      <c r="I49" s="55" t="s">
        <v>70</v>
      </c>
      <c r="J49" s="44"/>
    </row>
    <row r="50" spans="1:10" ht="36" customHeight="1">
      <c r="A50" s="40">
        <v>10</v>
      </c>
      <c r="B50" s="41" t="s">
        <v>59</v>
      </c>
      <c r="C50" s="25" t="s">
        <v>37</v>
      </c>
      <c r="D50" s="25" t="s">
        <v>34</v>
      </c>
      <c r="E50" s="43" t="s">
        <v>31</v>
      </c>
      <c r="F50" s="51" t="s">
        <v>68</v>
      </c>
      <c r="G50" s="46" t="s">
        <v>63</v>
      </c>
      <c r="H50" s="55" t="s">
        <v>75</v>
      </c>
      <c r="I50" s="55" t="s">
        <v>70</v>
      </c>
      <c r="J50" s="44"/>
    </row>
    <row r="51" spans="1:10" ht="36" customHeight="1" thickBot="1">
      <c r="A51" s="40">
        <v>10</v>
      </c>
      <c r="B51" s="41" t="s">
        <v>59</v>
      </c>
      <c r="C51" s="25" t="s">
        <v>37</v>
      </c>
      <c r="D51" s="25" t="s">
        <v>38</v>
      </c>
      <c r="E51" s="43" t="s">
        <v>31</v>
      </c>
      <c r="F51" s="52" t="s">
        <v>68</v>
      </c>
      <c r="G51" s="46" t="s">
        <v>63</v>
      </c>
      <c r="H51" s="55" t="s">
        <v>75</v>
      </c>
      <c r="I51" s="55" t="s">
        <v>70</v>
      </c>
      <c r="J51" s="44"/>
    </row>
    <row r="52" spans="1:10" ht="36" customHeight="1" thickBot="1">
      <c r="A52" s="27"/>
      <c r="B52" s="28"/>
      <c r="C52" s="29"/>
      <c r="D52" s="29"/>
      <c r="E52" s="30"/>
      <c r="F52" s="29"/>
      <c r="G52" s="31"/>
      <c r="H52" s="31"/>
      <c r="I52" s="31"/>
      <c r="J52" s="39"/>
    </row>
    <row r="53" spans="1:10" ht="36" customHeight="1">
      <c r="A53" s="79" t="s">
        <v>19</v>
      </c>
      <c r="B53" s="79"/>
      <c r="C53" s="70"/>
      <c r="D53" s="70"/>
      <c r="E53" s="70"/>
      <c r="F53" s="33"/>
      <c r="G53" s="80" t="s">
        <v>20</v>
      </c>
      <c r="H53" s="80"/>
      <c r="I53" s="80"/>
      <c r="J53" s="80"/>
    </row>
    <row r="54" spans="1:10" ht="36" customHeight="1">
      <c r="A54" s="70"/>
      <c r="B54" s="70"/>
      <c r="C54" s="70"/>
      <c r="D54" s="70"/>
      <c r="E54" s="70"/>
      <c r="F54" s="70"/>
      <c r="G54" s="7" t="s">
        <v>21</v>
      </c>
      <c r="H54" s="71"/>
      <c r="I54" s="71"/>
      <c r="J54" s="71"/>
    </row>
    <row r="55" spans="1:10" ht="36" customHeight="1">
      <c r="A55" s="32"/>
      <c r="B55" s="34"/>
      <c r="E55" s="32"/>
      <c r="F55" s="33"/>
      <c r="G55" s="7"/>
      <c r="H55" s="7"/>
      <c r="I55" s="7"/>
      <c r="J55" s="7"/>
    </row>
    <row r="56" spans="1:10" ht="36" customHeight="1">
      <c r="A56" s="32"/>
      <c r="B56" s="34"/>
      <c r="E56" s="32"/>
      <c r="F56" s="33"/>
      <c r="G56" s="7"/>
      <c r="H56" s="7"/>
      <c r="I56" s="7"/>
      <c r="J56" s="7"/>
    </row>
    <row r="57" spans="1:10" ht="36" customHeight="1">
      <c r="A57" s="32"/>
      <c r="B57" s="34"/>
      <c r="E57" s="32"/>
      <c r="F57" s="33"/>
      <c r="G57" s="7"/>
      <c r="H57" s="7"/>
      <c r="I57" s="7"/>
      <c r="J57" s="7"/>
    </row>
  </sheetData>
  <mergeCells count="17">
    <mergeCell ref="A54:F54"/>
    <mergeCell ref="H54:J54"/>
    <mergeCell ref="A3:A4"/>
    <mergeCell ref="E3:E4"/>
    <mergeCell ref="B3:D4"/>
    <mergeCell ref="F3:G4"/>
    <mergeCell ref="I4:J4"/>
    <mergeCell ref="B5:G5"/>
    <mergeCell ref="I5:J5"/>
    <mergeCell ref="A53:B53"/>
    <mergeCell ref="C53:E53"/>
    <mergeCell ref="G53:J53"/>
    <mergeCell ref="A1:J1"/>
    <mergeCell ref="A2:B2"/>
    <mergeCell ref="C2:F2"/>
    <mergeCell ref="H2:J2"/>
    <mergeCell ref="I3:J3"/>
  </mergeCells>
  <dataValidations count="1">
    <dataValidation type="list" allowBlank="1" showInputMessage="1" showErrorMessage="1" sqref="E7:E52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Minghui Li</cp:lastModifiedBy>
  <cp:lastPrinted>2023-12-13T07:07:00Z</cp:lastPrinted>
  <dcterms:created xsi:type="dcterms:W3CDTF">2023-05-22T03:15:00Z</dcterms:created>
  <dcterms:modified xsi:type="dcterms:W3CDTF">2024-06-13T10:06:35Z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